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<sst xmlns="http://schemas.openxmlformats.org/spreadsheetml/2006/main" count="730" uniqueCount="291">
  <si>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</si>
  <si>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</si>
  <si>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</si>
  <si>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</si>
  <si>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</si>
  <si>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</si>
  <si>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</si>
  <si>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</si>
  <si>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</si>
  <si>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</si>
  <si>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</si>
  <si>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</si>
  <si>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</si>
  <si>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普通</t>
  </si>
  <si>
    <t>该许可为长期</t>
  </si>
  <si>
    <t>医疗机构执业许可（校验）</t>
  </si>
  <si>
    <t>临床-执业医师区内变更登记</t>
  </si>
  <si>
    <t>登记</t>
  </si>
  <si>
    <t>口腔-执业医师区内变更登记</t>
  </si>
  <si>
    <t>预防保健科******</t>
  </si>
  <si>
    <t>临床-执业医师注册登记</t>
  </si>
  <si>
    <t>江门新会辰和医院</t>
  </si>
  <si>
    <r>
      <t xml:space="preserve"> 行政许可信息采集表（2024年07</t>
    </r>
    <r>
      <rPr>
        <b/>
        <sz val="16"/>
        <rFont val="方正姚体"/>
        <charset val="134"/>
      </rPr>
      <t>下</t>
    </r>
    <r>
      <rPr>
        <b/>
        <sz val="16"/>
        <rFont val="方正姚体"/>
        <charset val="134"/>
      </rPr>
      <t>）</t>
    </r>
    <phoneticPr fontId="4" type="noConversion"/>
  </si>
  <si>
    <t>江门市新会区大泽镇五和怡光卫生所</t>
  </si>
  <si>
    <t>PDY00498544070512D3001</t>
  </si>
  <si>
    <t>全科医疗科  /内科  /外科  /妇产科;妇科专业  /儿科******</t>
  </si>
  <si>
    <t>江门市新会会城华侨中学医务室</t>
  </si>
  <si>
    <t>江门市新会华侨中学医务室</t>
  </si>
  <si>
    <t>45615286244070512D4001</t>
  </si>
  <si>
    <t>PDY00032744078212D4001</t>
  </si>
  <si>
    <t>预防保健科  /中医科******</t>
  </si>
  <si>
    <t>新会区会城街道河北村卫生站</t>
  </si>
  <si>
    <t>PDY00510144070512D6001</t>
  </si>
  <si>
    <t>预防保健科  /全科医疗科  /中医科******</t>
  </si>
  <si>
    <t>江门市新会区会城街道都会村卫生站</t>
  </si>
  <si>
    <t>PDY00509944070512D6001</t>
  </si>
  <si>
    <t>110460200001671</t>
  </si>
  <si>
    <t>新会康众诊所：内科专业</t>
  </si>
  <si>
    <t>潘晓峰</t>
  </si>
  <si>
    <t>2024/07/29</t>
  </si>
  <si>
    <t>210440982001025</t>
  </si>
  <si>
    <t>临床-执业助理医师区内变更登记</t>
  </si>
  <si>
    <t>新会区睦洲镇东环沙村卫生站</t>
  </si>
  <si>
    <t>黄真培</t>
  </si>
  <si>
    <t>142440704000007</t>
  </si>
  <si>
    <t>中医-执业医师区内变更登记</t>
  </si>
  <si>
    <t>江门新会天辅安中医馆中医门诊部</t>
  </si>
  <si>
    <t>谭春兰</t>
  </si>
  <si>
    <t>110440704000239</t>
  </si>
  <si>
    <t>林云岳</t>
  </si>
  <si>
    <t>110440705000562</t>
  </si>
  <si>
    <t>妇产科专业,全科医学专业</t>
  </si>
  <si>
    <t>苏春霞</t>
  </si>
  <si>
    <t>110440705000810</t>
  </si>
  <si>
    <t>内科专业,全科医学专业</t>
  </si>
  <si>
    <t>谭莉芬</t>
  </si>
  <si>
    <t>120442000000669</t>
  </si>
  <si>
    <t>陈嘉淇</t>
  </si>
  <si>
    <t>220440704000024</t>
  </si>
  <si>
    <t>江门新会晴天口腔诊所</t>
  </si>
  <si>
    <t>旋立芝</t>
  </si>
  <si>
    <t>120330104000247</t>
  </si>
  <si>
    <t>涂思会</t>
  </si>
  <si>
    <t>220441700000156</t>
  </si>
  <si>
    <t>口腔-执业助理医师区内变更登记</t>
  </si>
  <si>
    <t>新会德广源口腔诊所</t>
  </si>
  <si>
    <t>张亚育</t>
  </si>
  <si>
    <t>120350123000034</t>
  </si>
  <si>
    <t>江门新会明庆诊所</t>
  </si>
  <si>
    <t>黄磊</t>
  </si>
  <si>
    <t>210440703000250</t>
  </si>
  <si>
    <t>华春云</t>
  </si>
  <si>
    <t>110440705000248</t>
  </si>
  <si>
    <t>内科专业,全科医学专业,急救医学专业</t>
  </si>
  <si>
    <t>杨福赐</t>
  </si>
  <si>
    <t>141522401000166</t>
  </si>
  <si>
    <t>江门新会健众诊所</t>
  </si>
  <si>
    <t>陈明柱</t>
  </si>
  <si>
    <t>110370784000036</t>
  </si>
  <si>
    <t>新会诚誉诊所</t>
  </si>
  <si>
    <t>刘伟泉</t>
  </si>
  <si>
    <t>110210711000017</t>
  </si>
  <si>
    <t>王宝玲</t>
  </si>
  <si>
    <t>110320681000950</t>
  </si>
  <si>
    <t>沈琴</t>
  </si>
  <si>
    <t>2024/07/29</t>
    <phoneticPr fontId="4" type="noConversion"/>
  </si>
  <si>
    <t>2099/12/31</t>
    <phoneticPr fontId="4" type="noConversion"/>
  </si>
  <si>
    <t>江门市新会区卫生健康局</t>
    <phoneticPr fontId="4" type="noConversion"/>
  </si>
  <si>
    <t>2024/07/29</t>
    <phoneticPr fontId="4" type="noConversion"/>
  </si>
  <si>
    <t>2024/07/29</t>
    <phoneticPr fontId="4" type="noConversion"/>
  </si>
  <si>
    <t>江门新会晴天口腔诊所:(增加)口腔影像专业</t>
  </si>
  <si>
    <t>2024/07/03</t>
    <phoneticPr fontId="4" type="noConversion"/>
  </si>
  <si>
    <t>2025/07/03</t>
    <phoneticPr fontId="4" type="noConversion"/>
  </si>
  <si>
    <t>江门市新会区卫生健康局</t>
    <phoneticPr fontId="4" type="noConversion"/>
  </si>
  <si>
    <t>2024/07/04</t>
    <phoneticPr fontId="4" type="noConversion"/>
  </si>
  <si>
    <t>2025/07/04</t>
    <phoneticPr fontId="4" type="noConversion"/>
  </si>
  <si>
    <t>2024/07/05</t>
    <phoneticPr fontId="4" type="noConversion"/>
  </si>
  <si>
    <t>2025/07/05</t>
    <phoneticPr fontId="4" type="noConversion"/>
  </si>
  <si>
    <t>黎海瑞</t>
  </si>
  <si>
    <t>陈勤辅</t>
  </si>
  <si>
    <t>张耀荣</t>
  </si>
  <si>
    <t>李锡彬</t>
  </si>
  <si>
    <t>王政任</t>
  </si>
  <si>
    <t>粤卫公证字[2024]第0705B00167号</t>
  </si>
  <si>
    <t>卫生许可(新办)</t>
  </si>
  <si>
    <t>足浴</t>
  </si>
  <si>
    <t>新会区大鳌镇岛鳌足浴店（个体工商户）</t>
  </si>
  <si>
    <t>刘燕</t>
  </si>
  <si>
    <t>2024-07-16</t>
  </si>
  <si>
    <t>2028-07-15</t>
  </si>
  <si>
    <t>无</t>
  </si>
  <si>
    <t>粤卫公证字[2024]第0705C01684号</t>
  </si>
  <si>
    <t>理发店</t>
  </si>
  <si>
    <t>新会区后巷理发店（个体工商户）</t>
  </si>
  <si>
    <t>陈玉平</t>
  </si>
  <si>
    <t>粤卫公证字[2020]第0705C00341号</t>
  </si>
  <si>
    <r>
      <t>卫生许可</t>
    </r>
    <r>
      <rPr>
        <sz val="10"/>
        <rFont val="Arial"/>
        <family val="2"/>
      </rPr>
      <t>(</t>
    </r>
    <r>
      <rPr>
        <sz val="10"/>
        <rFont val="宋体"/>
        <charset val="134"/>
      </rPr>
      <t>注销</t>
    </r>
    <r>
      <rPr>
        <sz val="10"/>
        <rFont val="Arial"/>
        <family val="2"/>
      </rPr>
      <t>)</t>
    </r>
  </si>
  <si>
    <t>新会区大泽镇新领域发廊</t>
  </si>
  <si>
    <t>李锦荣</t>
  </si>
  <si>
    <t>2024-07-17</t>
  </si>
  <si>
    <t>粤卫公证字[2024]第0705C01685号</t>
  </si>
  <si>
    <t>2028-07-16</t>
  </si>
  <si>
    <t xml:space="preserve">粤卫公证字[2021]第0705C00665号  </t>
  </si>
  <si>
    <t>新会区好姐理发店</t>
  </si>
  <si>
    <t>屈练好</t>
  </si>
  <si>
    <t>粤卫公证字[2020]第0705C00382号</t>
  </si>
  <si>
    <t>卫生许可(延续)</t>
  </si>
  <si>
    <t>新会区大泽镇千艺理发店</t>
  </si>
  <si>
    <t>廖志明</t>
  </si>
  <si>
    <t>粤卫公证字[2024]第0705C01686号</t>
  </si>
  <si>
    <t>粤卫公证字[2020]第0705C00407号</t>
  </si>
  <si>
    <t>新会区会城潮剪理发店</t>
  </si>
  <si>
    <t>张芳芳</t>
  </si>
  <si>
    <t>粤卫公证字[2020]第0705C00411号</t>
  </si>
  <si>
    <t>江门市新会区会城付氏女子养发育发馆</t>
  </si>
  <si>
    <t>梁连仲</t>
  </si>
  <si>
    <t>粤卫公证字[2024]第0705C01687号</t>
  </si>
  <si>
    <t>新会区古林理发店（个体工商户）</t>
  </si>
  <si>
    <t>赖飞燕</t>
  </si>
  <si>
    <t>粤卫公证字[2022]第0705C01069号</t>
  </si>
  <si>
    <r>
      <t>卫生许可</t>
    </r>
    <r>
      <rPr>
        <sz val="10"/>
        <rFont val="Arial"/>
        <family val="2"/>
      </rPr>
      <t>(</t>
    </r>
    <r>
      <rPr>
        <sz val="10"/>
        <rFont val="宋体"/>
        <charset val="134"/>
      </rPr>
      <t>变更</t>
    </r>
    <r>
      <rPr>
        <sz val="10"/>
        <rFont val="Arial"/>
        <family val="2"/>
      </rPr>
      <t>)</t>
    </r>
  </si>
  <si>
    <t>美容店（不含医疗美容）</t>
  </si>
  <si>
    <t>新会区天惠养生保健馆（个体工商户）</t>
  </si>
  <si>
    <t>林雁玲</t>
  </si>
  <si>
    <t>2026-08-02</t>
  </si>
  <si>
    <t>粤卫公证字[2021]第0705C00748号</t>
  </si>
  <si>
    <t>新会区会城老匠人理发店</t>
  </si>
  <si>
    <t>何凤英</t>
  </si>
  <si>
    <t>2024-07-18</t>
  </si>
  <si>
    <t>粤卫公证字[2020]第0705C00394号</t>
  </si>
  <si>
    <t>新会区崖门镇涵曦美容瘦身馆</t>
  </si>
  <si>
    <t>杨春美</t>
  </si>
  <si>
    <t>2028-07-17</t>
  </si>
  <si>
    <t>粤卫公证字[2020]第0705C00381号</t>
  </si>
  <si>
    <t>理发店,美容店（不含医疗美容）</t>
  </si>
  <si>
    <t>新会区会城国仪堂美发美容中心</t>
  </si>
  <si>
    <t>麦智诚</t>
  </si>
  <si>
    <t>粤卫公证字[2024]第0705E00086号</t>
  </si>
  <si>
    <t>游泳场</t>
  </si>
  <si>
    <t>江门市锐捷体育文化发展有限公司</t>
  </si>
  <si>
    <t>徐杏莲</t>
  </si>
  <si>
    <t>粤卫公证字[2019]第0782C01454号</t>
  </si>
  <si>
    <t>新会区会城斯丽宇美容中心</t>
  </si>
  <si>
    <t>黄妙娟</t>
  </si>
  <si>
    <t>粤卫公证字[2023]第0705C01436号</t>
  </si>
  <si>
    <t>江门市新会区雅悦健康咨询服务有限责任公司</t>
  </si>
  <si>
    <t>丘洪月</t>
  </si>
  <si>
    <t>2027-09-18</t>
  </si>
  <si>
    <t>粤卫公证字[2024]第0705C01688号</t>
  </si>
  <si>
    <t>新会区斯丽宇缇娜美容中心</t>
  </si>
  <si>
    <t>粤卫公证字[2024]第0705C01689号</t>
  </si>
  <si>
    <t>新会区如愿理发店（个体工商户）</t>
  </si>
  <si>
    <t>岑燕媚</t>
  </si>
  <si>
    <t>2024-07-19</t>
  </si>
  <si>
    <t>2028-07-18</t>
  </si>
  <si>
    <t>粤卫公证字[2021]第0705C00625号</t>
  </si>
  <si>
    <t>新会区芳香世家郑福兰堂美容中心（个体工商户)</t>
  </si>
  <si>
    <t>孔思香</t>
  </si>
  <si>
    <t>2025-03-08</t>
  </si>
  <si>
    <t>粤卫公证字[2020]第0705C00393号</t>
  </si>
  <si>
    <t>江门市新会区会城美英理发店</t>
  </si>
  <si>
    <t>汤英元</t>
  </si>
  <si>
    <t>粤卫公证字[2024]第0705C01690号</t>
  </si>
  <si>
    <t>新会区大鳌镇简约美容头疗坊</t>
  </si>
  <si>
    <t>孙福琼</t>
  </si>
  <si>
    <t>粤卫公证字[2020]第0705C00378号</t>
  </si>
  <si>
    <t>江门市新会区会城巧手美发店</t>
  </si>
  <si>
    <t>赵玉明</t>
  </si>
  <si>
    <t>2024-07-22</t>
  </si>
  <si>
    <t>2028-07-21</t>
  </si>
  <si>
    <t>粤卫公证字[2020]第0705B00049号</t>
  </si>
  <si>
    <t>新会区大鳌镇二姐沐足店</t>
  </si>
  <si>
    <t>郭贵成</t>
  </si>
  <si>
    <t>2024-07-23</t>
  </si>
  <si>
    <t>2028-07-22</t>
  </si>
  <si>
    <t>粤卫公证字[2020]第0705A00042号</t>
  </si>
  <si>
    <t>旅店</t>
  </si>
  <si>
    <t>江门市新会区逸晴酒店管理有限公司</t>
  </si>
  <si>
    <t>陈英伦</t>
  </si>
  <si>
    <t>粤卫公证字[2020]第0705C00388号</t>
  </si>
  <si>
    <t>江门市新会区会城金塘理发店</t>
  </si>
  <si>
    <t>甘国棠</t>
  </si>
  <si>
    <t>2024-07-24</t>
  </si>
  <si>
    <t>2028-07-23</t>
  </si>
  <si>
    <t>粤卫公证字[2020]第0705C00389号</t>
  </si>
  <si>
    <t>江门市新会区会城星光理发店</t>
  </si>
  <si>
    <t>黄自林</t>
  </si>
  <si>
    <t>粤卫公证字[2020]第0705C00295号</t>
  </si>
  <si>
    <t>新会区会城丝加域养发馆</t>
  </si>
  <si>
    <t>刘堂孝</t>
  </si>
  <si>
    <t>粤卫公证字[2024]第0705C01691号</t>
  </si>
  <si>
    <t>粤卫公证字[2024]第0705C01692号</t>
  </si>
  <si>
    <t>新会区慧美养发店（个体工商户）</t>
  </si>
  <si>
    <t>卢慧</t>
  </si>
  <si>
    <t>粤卫公证字[2024]第0705C01693号</t>
  </si>
  <si>
    <t>新会区丽燕美容店（个体工商户）</t>
  </si>
  <si>
    <t>张成燕</t>
  </si>
  <si>
    <t>2024-07-25</t>
  </si>
  <si>
    <t>2028-07-24</t>
  </si>
  <si>
    <t>粤卫公证字[2020]第0705C00391号</t>
  </si>
  <si>
    <t>新会区会城雅妍致秀美容馆</t>
  </si>
  <si>
    <t>梁栋媚</t>
  </si>
  <si>
    <t>粤卫公证字[2020]第0705C00400号</t>
  </si>
  <si>
    <t>新会区会城林艺理发店</t>
  </si>
  <si>
    <t>林丽燕</t>
  </si>
  <si>
    <t>粤卫公证字[2021]第0705C00734号</t>
  </si>
  <si>
    <t>新会区花啊花美容院</t>
  </si>
  <si>
    <t>郑月群</t>
  </si>
  <si>
    <t>粤卫公证字[2024]第0705E00087号</t>
  </si>
  <si>
    <t>广州恒源体育有限公司新会区分公司</t>
  </si>
  <si>
    <t>陈威成</t>
  </si>
  <si>
    <t>粤卫公证字[2020]第0705C00387号</t>
  </si>
  <si>
    <t>江门市新会区崖门镇铭利理发店</t>
  </si>
  <si>
    <t>岑亚连</t>
  </si>
  <si>
    <t>2024-07-26</t>
  </si>
  <si>
    <t>2028-07-25</t>
  </si>
  <si>
    <t>粤卫公证字[2024]第0705C01694号</t>
  </si>
  <si>
    <t>新会区佑来美容中心（个体工商户）</t>
  </si>
  <si>
    <t>龙诗华</t>
  </si>
  <si>
    <t>粤卫公证字[2024]第0705E00088号</t>
  </si>
  <si>
    <t>江门市新会陈瑞祺中学</t>
  </si>
  <si>
    <t>叶宪来</t>
  </si>
  <si>
    <t>粤卫公证字[2022]第0705B00124号</t>
  </si>
  <si>
    <t>新会区古井镇相缘保健服务中心（个体工商户)</t>
  </si>
  <si>
    <t>戴豪华</t>
  </si>
  <si>
    <t>2024-07-29</t>
  </si>
  <si>
    <t>2026-10-17</t>
  </si>
  <si>
    <t>粤卫公证字[2023]第0705C01217号</t>
  </si>
  <si>
    <t>美容店（含美甲，不含医疗美容）</t>
  </si>
  <si>
    <t>新会区会城妮卡婚纱美甲店</t>
  </si>
  <si>
    <t>梁月娟</t>
  </si>
  <si>
    <t>粤卫公证字[2024]第0705C01695号</t>
  </si>
  <si>
    <t>2028-07-28</t>
  </si>
  <si>
    <t>粤卫公证字[2023]第0705C01223号</t>
  </si>
  <si>
    <t>新会区颀美美容美体馆</t>
  </si>
  <si>
    <t>梁艳嫦</t>
  </si>
  <si>
    <t>粤卫公证字[2024]第0705B00164号</t>
  </si>
  <si>
    <t>足浴,美容店（不含医疗美容）</t>
  </si>
  <si>
    <t>新会区会城亨城沐足店（个体工商户）</t>
  </si>
  <si>
    <t>许华清</t>
  </si>
  <si>
    <t>2024-07-30</t>
  </si>
  <si>
    <t>粤卫公证字[2024]第0705B00168号</t>
  </si>
  <si>
    <t>2028-07-29</t>
  </si>
  <si>
    <t>粤卫公证字[2014]第0782C00833号</t>
  </si>
  <si>
    <t>新会区罗坑文婷理发店</t>
  </si>
  <si>
    <t>黄婷闺</t>
  </si>
  <si>
    <t>粤卫公证字[2024]第0705C01696号</t>
  </si>
  <si>
    <t>新会区有缘再剪理发店（个体工商户）</t>
  </si>
  <si>
    <t>粤卫公证字[2024]第0705C01697号</t>
  </si>
  <si>
    <t xml:space="preserve"> 新会区耳乐琴美容店（个体工商户）</t>
  </si>
  <si>
    <t>熊小琴</t>
  </si>
  <si>
    <t>粤卫公证字[2024]第0705C01698号</t>
  </si>
  <si>
    <t>新会区银松美容馆（个体工商户）</t>
  </si>
  <si>
    <t>周永松</t>
  </si>
  <si>
    <t>粤卫公证字[2020]第0705D00015号</t>
  </si>
  <si>
    <t>卡拉OK</t>
  </si>
  <si>
    <t>江门市新会区歌王餐饮娱乐城</t>
  </si>
  <si>
    <t>莫剑芬</t>
  </si>
  <si>
    <t>粤卫公证字[2024]第0705C01699号</t>
  </si>
  <si>
    <t>新会区界豪理发店（个体工商户）</t>
  </si>
  <si>
    <t>林社根</t>
  </si>
  <si>
    <t>粤卫公证字[2019]第0782C01529号</t>
  </si>
  <si>
    <t>新会区会城新颖理发店</t>
  </si>
  <si>
    <t>刘佩琼</t>
  </si>
  <si>
    <t>2024-07-31</t>
  </si>
  <si>
    <t>粤卫公证字[2024]第0705C01700号</t>
  </si>
  <si>
    <t>2028-07-30</t>
  </si>
  <si>
    <t>粤卫水证字[2020]第070500008号</t>
  </si>
  <si>
    <t>集中式供水</t>
  </si>
  <si>
    <t>江门市新会区古井供水有限公司</t>
  </si>
  <si>
    <t>叶柏贺</t>
  </si>
</sst>
</file>

<file path=xl/styles.xml><?xml version="1.0" encoding="utf-8"?>
<styleSheet xmlns="http://schemas.openxmlformats.org/spreadsheetml/2006/main">
  <numFmts count="1">
    <numFmt numFmtId="180" formatCode="yyyy/mm/dd"/>
  </numFmts>
  <fonts count="14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 applyProtection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 applyProtection="1"/>
    <xf numFmtId="180" fontId="9" fillId="2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/>
    <xf numFmtId="0" fontId="12" fillId="0" borderId="1" xfId="4" applyFont="1" applyBorder="1">
      <alignment vertical="center"/>
    </xf>
    <xf numFmtId="0" fontId="11" fillId="0" borderId="1" xfId="4" applyFont="1" applyFill="1" applyBorder="1" applyAlignment="1"/>
    <xf numFmtId="0" fontId="3" fillId="0" borderId="5" xfId="4" applyFont="1" applyFill="1" applyBorder="1" applyAlignment="1"/>
    <xf numFmtId="0" fontId="12" fillId="0" borderId="5" xfId="4" applyFont="1" applyBorder="1">
      <alignment vertical="center"/>
    </xf>
    <xf numFmtId="0" fontId="13" fillId="0" borderId="6" xfId="4" applyFont="1" applyBorder="1">
      <alignment vertical="center"/>
    </xf>
    <xf numFmtId="0" fontId="13" fillId="0" borderId="7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8"/>
  <sheetViews>
    <sheetView tabSelected="1" topLeftCell="A13" workbookViewId="0">
      <selection activeCell="A25" sqref="A25:M77"/>
    </sheetView>
  </sheetViews>
  <sheetFormatPr defaultColWidth="8.85546875" defaultRowHeight="12.75"/>
  <cols>
    <col min="1" max="1" width="33.14062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4.425781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2" t="s">
        <v>24</v>
      </c>
      <c r="B3" s="8" t="s">
        <v>15</v>
      </c>
      <c r="C3" s="8" t="s">
        <v>13</v>
      </c>
      <c r="D3" s="12" t="s">
        <v>25</v>
      </c>
      <c r="E3" s="7" t="s">
        <v>23</v>
      </c>
      <c r="F3" s="7" t="s">
        <v>98</v>
      </c>
      <c r="G3" s="9" t="s">
        <v>91</v>
      </c>
      <c r="H3" s="10" t="s">
        <v>92</v>
      </c>
      <c r="I3" s="13" t="s">
        <v>93</v>
      </c>
      <c r="J3" s="14"/>
      <c r="K3" s="15">
        <v>440705</v>
      </c>
      <c r="L3" s="15" t="s">
        <v>14</v>
      </c>
    </row>
    <row r="4" spans="1:12" ht="27">
      <c r="A4" s="12" t="s">
        <v>28</v>
      </c>
      <c r="B4" s="8" t="s">
        <v>15</v>
      </c>
      <c r="C4" s="8" t="s">
        <v>13</v>
      </c>
      <c r="D4" s="7" t="s">
        <v>19</v>
      </c>
      <c r="E4" s="7" t="s">
        <v>26</v>
      </c>
      <c r="F4" s="7" t="s">
        <v>99</v>
      </c>
      <c r="G4" s="10" t="s">
        <v>94</v>
      </c>
      <c r="H4" s="10" t="s">
        <v>95</v>
      </c>
      <c r="I4" s="13" t="s">
        <v>93</v>
      </c>
      <c r="J4" s="14"/>
      <c r="K4" s="15">
        <v>440705</v>
      </c>
      <c r="L4" s="15" t="s">
        <v>14</v>
      </c>
    </row>
    <row r="5" spans="1:12" ht="27">
      <c r="A5" s="12" t="s">
        <v>29</v>
      </c>
      <c r="B5" s="8" t="s">
        <v>15</v>
      </c>
      <c r="C5" s="8" t="s">
        <v>13</v>
      </c>
      <c r="D5" s="12" t="s">
        <v>30</v>
      </c>
      <c r="E5" s="7" t="s">
        <v>27</v>
      </c>
      <c r="F5" s="7" t="s">
        <v>100</v>
      </c>
      <c r="G5" s="10" t="s">
        <v>94</v>
      </c>
      <c r="H5" s="10" t="s">
        <v>95</v>
      </c>
      <c r="I5" s="13" t="s">
        <v>93</v>
      </c>
      <c r="J5" s="14"/>
      <c r="K5" s="15">
        <v>440705</v>
      </c>
      <c r="L5" s="15" t="s">
        <v>14</v>
      </c>
    </row>
    <row r="6" spans="1:12" ht="27">
      <c r="A6" s="12" t="s">
        <v>32</v>
      </c>
      <c r="B6" s="8" t="s">
        <v>15</v>
      </c>
      <c r="C6" s="8" t="s">
        <v>13</v>
      </c>
      <c r="D6" s="7" t="s">
        <v>33</v>
      </c>
      <c r="E6" s="7" t="s">
        <v>31</v>
      </c>
      <c r="F6" s="7" t="s">
        <v>101</v>
      </c>
      <c r="G6" s="10" t="s">
        <v>91</v>
      </c>
      <c r="H6" s="10" t="s">
        <v>92</v>
      </c>
      <c r="I6" s="13" t="s">
        <v>93</v>
      </c>
      <c r="J6" s="14"/>
      <c r="K6" s="15">
        <v>440705</v>
      </c>
      <c r="L6" s="15" t="s">
        <v>14</v>
      </c>
    </row>
    <row r="7" spans="1:12" ht="27">
      <c r="A7" s="12" t="s">
        <v>35</v>
      </c>
      <c r="B7" s="8" t="s">
        <v>15</v>
      </c>
      <c r="C7" s="8" t="s">
        <v>13</v>
      </c>
      <c r="D7" s="12" t="s">
        <v>33</v>
      </c>
      <c r="E7" s="7" t="s">
        <v>34</v>
      </c>
      <c r="F7" s="7" t="s">
        <v>102</v>
      </c>
      <c r="G7" s="10" t="s">
        <v>96</v>
      </c>
      <c r="H7" s="10" t="s">
        <v>97</v>
      </c>
      <c r="I7" s="13" t="s">
        <v>93</v>
      </c>
      <c r="J7" s="14"/>
      <c r="K7" s="15">
        <v>440705</v>
      </c>
      <c r="L7" s="15" t="s">
        <v>14</v>
      </c>
    </row>
    <row r="8" spans="1:12" ht="27">
      <c r="A8" s="12" t="s">
        <v>36</v>
      </c>
      <c r="B8" s="8" t="s">
        <v>20</v>
      </c>
      <c r="C8" s="8" t="s">
        <v>17</v>
      </c>
      <c r="D8" s="12" t="s">
        <v>37</v>
      </c>
      <c r="E8" s="7" t="s">
        <v>38</v>
      </c>
      <c r="F8" s="8"/>
      <c r="G8" s="10" t="s">
        <v>85</v>
      </c>
      <c r="H8" s="10" t="s">
        <v>86</v>
      </c>
      <c r="I8" s="13" t="s">
        <v>87</v>
      </c>
      <c r="J8" s="14"/>
      <c r="K8" s="15">
        <v>440705</v>
      </c>
      <c r="L8" s="15" t="s">
        <v>14</v>
      </c>
    </row>
    <row r="9" spans="1:12" ht="27">
      <c r="A9" s="12" t="s">
        <v>40</v>
      </c>
      <c r="B9" s="8" t="s">
        <v>41</v>
      </c>
      <c r="C9" s="8" t="s">
        <v>17</v>
      </c>
      <c r="D9" s="12" t="s">
        <v>42</v>
      </c>
      <c r="E9" s="7" t="s">
        <v>43</v>
      </c>
      <c r="F9" s="8"/>
      <c r="G9" s="10" t="s">
        <v>88</v>
      </c>
      <c r="H9" s="17">
        <v>73050</v>
      </c>
      <c r="I9" s="11" t="s">
        <v>12</v>
      </c>
      <c r="J9" s="16"/>
      <c r="K9" s="18">
        <v>440705</v>
      </c>
      <c r="L9" s="19" t="s">
        <v>14</v>
      </c>
    </row>
    <row r="10" spans="1:12" ht="27">
      <c r="A10" s="12" t="s">
        <v>44</v>
      </c>
      <c r="B10" s="8" t="s">
        <v>45</v>
      </c>
      <c r="C10" s="8" t="s">
        <v>17</v>
      </c>
      <c r="D10" s="12" t="s">
        <v>46</v>
      </c>
      <c r="E10" s="7" t="s">
        <v>47</v>
      </c>
      <c r="F10" s="8"/>
      <c r="G10" s="10" t="s">
        <v>89</v>
      </c>
      <c r="H10" s="17">
        <v>73050</v>
      </c>
      <c r="I10" s="11" t="s">
        <v>12</v>
      </c>
      <c r="J10" s="16"/>
      <c r="K10" s="18">
        <v>440705</v>
      </c>
      <c r="L10" s="19" t="s">
        <v>14</v>
      </c>
    </row>
    <row r="11" spans="1:12" ht="27">
      <c r="A11" s="12" t="s">
        <v>48</v>
      </c>
      <c r="B11" s="8" t="s">
        <v>16</v>
      </c>
      <c r="C11" s="8" t="s">
        <v>17</v>
      </c>
      <c r="D11" s="12" t="s">
        <v>42</v>
      </c>
      <c r="E11" s="7" t="s">
        <v>49</v>
      </c>
      <c r="F11" s="8"/>
      <c r="G11" s="10" t="s">
        <v>39</v>
      </c>
      <c r="H11" s="17">
        <v>73050</v>
      </c>
      <c r="I11" s="11" t="s">
        <v>12</v>
      </c>
      <c r="J11" s="16"/>
      <c r="K11" s="18">
        <v>440705</v>
      </c>
      <c r="L11" s="19" t="s">
        <v>14</v>
      </c>
    </row>
    <row r="12" spans="1:12" ht="27">
      <c r="A12" s="12" t="s">
        <v>50</v>
      </c>
      <c r="B12" s="8" t="s">
        <v>16</v>
      </c>
      <c r="C12" s="8" t="s">
        <v>17</v>
      </c>
      <c r="D12" s="12" t="s">
        <v>51</v>
      </c>
      <c r="E12" s="7" t="s">
        <v>52</v>
      </c>
      <c r="F12" s="8"/>
      <c r="G12" s="10" t="s">
        <v>39</v>
      </c>
      <c r="H12" s="17">
        <v>73050</v>
      </c>
      <c r="I12" s="11" t="s">
        <v>12</v>
      </c>
      <c r="J12" s="16"/>
      <c r="K12" s="18">
        <v>440705</v>
      </c>
      <c r="L12" s="19" t="s">
        <v>14</v>
      </c>
    </row>
    <row r="13" spans="1:12" ht="27">
      <c r="A13" s="12" t="s">
        <v>53</v>
      </c>
      <c r="B13" s="8" t="s">
        <v>16</v>
      </c>
      <c r="C13" s="8" t="s">
        <v>17</v>
      </c>
      <c r="D13" s="12" t="s">
        <v>54</v>
      </c>
      <c r="E13" s="7" t="s">
        <v>55</v>
      </c>
      <c r="F13" s="8"/>
      <c r="G13" s="10" t="s">
        <v>39</v>
      </c>
      <c r="H13" s="17">
        <v>73050</v>
      </c>
      <c r="I13" s="11" t="s">
        <v>12</v>
      </c>
      <c r="J13" s="16"/>
      <c r="K13" s="18">
        <v>440705</v>
      </c>
      <c r="L13" s="19" t="s">
        <v>14</v>
      </c>
    </row>
    <row r="14" spans="1:12" ht="27">
      <c r="A14" s="12" t="s">
        <v>56</v>
      </c>
      <c r="B14" s="8" t="s">
        <v>18</v>
      </c>
      <c r="C14" s="8" t="s">
        <v>17</v>
      </c>
      <c r="D14" s="12" t="s">
        <v>90</v>
      </c>
      <c r="E14" s="7" t="s">
        <v>57</v>
      </c>
      <c r="F14" s="8"/>
      <c r="G14" s="10" t="s">
        <v>39</v>
      </c>
      <c r="H14" s="17">
        <v>73050</v>
      </c>
      <c r="I14" s="11" t="s">
        <v>12</v>
      </c>
      <c r="J14" s="16"/>
      <c r="K14" s="18">
        <v>440705</v>
      </c>
      <c r="L14" s="19" t="s">
        <v>14</v>
      </c>
    </row>
    <row r="15" spans="1:12" ht="27">
      <c r="A15" s="12" t="s">
        <v>58</v>
      </c>
      <c r="B15" s="8" t="s">
        <v>18</v>
      </c>
      <c r="C15" s="8" t="s">
        <v>17</v>
      </c>
      <c r="D15" s="12" t="s">
        <v>59</v>
      </c>
      <c r="E15" s="7" t="s">
        <v>60</v>
      </c>
      <c r="F15" s="8"/>
      <c r="G15" s="10" t="s">
        <v>39</v>
      </c>
      <c r="H15" s="17">
        <v>73050</v>
      </c>
      <c r="I15" s="11" t="s">
        <v>12</v>
      </c>
      <c r="J15" s="16"/>
      <c r="K15" s="18">
        <v>440705</v>
      </c>
      <c r="L15" s="19" t="s">
        <v>14</v>
      </c>
    </row>
    <row r="16" spans="1:12" ht="27">
      <c r="A16" s="12" t="s">
        <v>61</v>
      </c>
      <c r="B16" s="8" t="s">
        <v>18</v>
      </c>
      <c r="C16" s="8" t="s">
        <v>17</v>
      </c>
      <c r="D16" s="12" t="s">
        <v>59</v>
      </c>
      <c r="E16" s="7" t="s">
        <v>62</v>
      </c>
      <c r="F16" s="8"/>
      <c r="G16" s="10" t="s">
        <v>39</v>
      </c>
      <c r="H16" s="17">
        <v>73050</v>
      </c>
      <c r="I16" s="11" t="s">
        <v>12</v>
      </c>
      <c r="J16" s="16"/>
      <c r="K16" s="11">
        <v>440705</v>
      </c>
      <c r="L16" s="20" t="s">
        <v>14</v>
      </c>
    </row>
    <row r="17" spans="1:13" ht="27">
      <c r="A17" s="12" t="s">
        <v>63</v>
      </c>
      <c r="B17" s="8" t="s">
        <v>64</v>
      </c>
      <c r="C17" s="8" t="s">
        <v>17</v>
      </c>
      <c r="D17" s="12" t="s">
        <v>65</v>
      </c>
      <c r="E17" s="7" t="s">
        <v>66</v>
      </c>
      <c r="F17" s="8"/>
      <c r="G17" s="10" t="s">
        <v>39</v>
      </c>
      <c r="H17" s="17">
        <v>73050</v>
      </c>
      <c r="I17" s="11" t="s">
        <v>12</v>
      </c>
      <c r="J17" s="16"/>
      <c r="K17" s="11">
        <v>440705</v>
      </c>
      <c r="L17" s="20" t="s">
        <v>14</v>
      </c>
    </row>
    <row r="18" spans="1:13" ht="27">
      <c r="A18" s="12" t="s">
        <v>67</v>
      </c>
      <c r="B18" s="8" t="s">
        <v>18</v>
      </c>
      <c r="C18" s="8" t="s">
        <v>17</v>
      </c>
      <c r="D18" s="12" t="s">
        <v>68</v>
      </c>
      <c r="E18" s="7" t="s">
        <v>69</v>
      </c>
      <c r="F18" s="8"/>
      <c r="G18" s="10" t="s">
        <v>39</v>
      </c>
      <c r="H18" s="17">
        <v>73050</v>
      </c>
      <c r="I18" s="11" t="s">
        <v>12</v>
      </c>
      <c r="J18" s="16"/>
      <c r="K18" s="11">
        <v>440705</v>
      </c>
      <c r="L18" s="20" t="s">
        <v>14</v>
      </c>
    </row>
    <row r="19" spans="1:13" ht="27">
      <c r="A19" s="12" t="s">
        <v>70</v>
      </c>
      <c r="B19" s="8" t="s">
        <v>16</v>
      </c>
      <c r="C19" s="8" t="s">
        <v>17</v>
      </c>
      <c r="D19" s="12" t="s">
        <v>21</v>
      </c>
      <c r="E19" s="7" t="s">
        <v>71</v>
      </c>
      <c r="F19" s="8"/>
      <c r="G19" s="10" t="s">
        <v>39</v>
      </c>
      <c r="H19" s="17">
        <v>73050</v>
      </c>
      <c r="I19" s="11" t="s">
        <v>12</v>
      </c>
      <c r="J19" s="16"/>
      <c r="K19" s="11">
        <v>440705</v>
      </c>
      <c r="L19" s="20" t="s">
        <v>14</v>
      </c>
    </row>
    <row r="20" spans="1:13" ht="27">
      <c r="A20" s="12" t="s">
        <v>72</v>
      </c>
      <c r="B20" s="8" t="s">
        <v>16</v>
      </c>
      <c r="C20" s="8" t="s">
        <v>17</v>
      </c>
      <c r="D20" s="12" t="s">
        <v>73</v>
      </c>
      <c r="E20" s="7" t="s">
        <v>74</v>
      </c>
      <c r="F20" s="8"/>
      <c r="G20" s="10" t="s">
        <v>39</v>
      </c>
      <c r="H20" s="17">
        <v>73050</v>
      </c>
      <c r="I20" s="11" t="s">
        <v>12</v>
      </c>
      <c r="J20" s="16"/>
      <c r="K20" s="11">
        <v>440705</v>
      </c>
      <c r="L20" s="20" t="s">
        <v>14</v>
      </c>
    </row>
    <row r="21" spans="1:13" ht="27">
      <c r="A21" s="12" t="s">
        <v>75</v>
      </c>
      <c r="B21" s="8" t="s">
        <v>45</v>
      </c>
      <c r="C21" s="8" t="s">
        <v>17</v>
      </c>
      <c r="D21" s="12" t="s">
        <v>76</v>
      </c>
      <c r="E21" s="7" t="s">
        <v>77</v>
      </c>
      <c r="F21" s="8"/>
      <c r="G21" s="10" t="s">
        <v>39</v>
      </c>
      <c r="H21" s="17">
        <v>73050</v>
      </c>
      <c r="I21" s="11" t="s">
        <v>12</v>
      </c>
      <c r="J21" s="16"/>
      <c r="K21" s="11">
        <v>440705</v>
      </c>
      <c r="L21" s="20" t="s">
        <v>14</v>
      </c>
    </row>
    <row r="22" spans="1:13" ht="27">
      <c r="A22" s="12" t="s">
        <v>78</v>
      </c>
      <c r="B22" s="8" t="s">
        <v>16</v>
      </c>
      <c r="C22" s="8" t="s">
        <v>17</v>
      </c>
      <c r="D22" s="12" t="s">
        <v>79</v>
      </c>
      <c r="E22" s="7" t="s">
        <v>80</v>
      </c>
      <c r="F22" s="8"/>
      <c r="G22" s="10" t="s">
        <v>39</v>
      </c>
      <c r="H22" s="17">
        <v>73050</v>
      </c>
      <c r="I22" s="11" t="s">
        <v>12</v>
      </c>
      <c r="J22" s="16"/>
      <c r="K22" s="11">
        <v>440705</v>
      </c>
      <c r="L22" s="20" t="s">
        <v>14</v>
      </c>
    </row>
    <row r="23" spans="1:13" ht="27">
      <c r="A23" s="12" t="s">
        <v>81</v>
      </c>
      <c r="B23" s="8" t="s">
        <v>16</v>
      </c>
      <c r="C23" s="8" t="s">
        <v>17</v>
      </c>
      <c r="D23" s="12" t="s">
        <v>76</v>
      </c>
      <c r="E23" s="7" t="s">
        <v>82</v>
      </c>
      <c r="F23" s="8"/>
      <c r="G23" s="10" t="s">
        <v>39</v>
      </c>
      <c r="H23" s="17">
        <v>73050</v>
      </c>
      <c r="I23" s="11" t="s">
        <v>12</v>
      </c>
      <c r="J23" s="16"/>
      <c r="K23" s="11">
        <v>440705</v>
      </c>
      <c r="L23" s="20" t="s">
        <v>14</v>
      </c>
    </row>
    <row r="24" spans="1:13" ht="27">
      <c r="A24" s="12" t="s">
        <v>83</v>
      </c>
      <c r="B24" s="8" t="s">
        <v>16</v>
      </c>
      <c r="C24" s="8" t="s">
        <v>17</v>
      </c>
      <c r="D24" s="12" t="s">
        <v>76</v>
      </c>
      <c r="E24" s="7" t="s">
        <v>84</v>
      </c>
      <c r="F24" s="8"/>
      <c r="G24" s="10" t="s">
        <v>39</v>
      </c>
      <c r="H24" s="17">
        <v>73050</v>
      </c>
      <c r="I24" s="11" t="s">
        <v>12</v>
      </c>
      <c r="J24" s="16"/>
      <c r="K24" s="11">
        <v>440705</v>
      </c>
      <c r="L24" s="20" t="s">
        <v>14</v>
      </c>
    </row>
    <row r="25" spans="1:13" ht="14.25">
      <c r="A25" s="24" t="s">
        <v>103</v>
      </c>
      <c r="B25" s="24" t="s">
        <v>104</v>
      </c>
      <c r="C25" s="25" t="s">
        <v>13</v>
      </c>
      <c r="D25" s="24" t="s">
        <v>105</v>
      </c>
      <c r="E25" s="24" t="s">
        <v>106</v>
      </c>
      <c r="F25" s="24" t="s">
        <v>107</v>
      </c>
      <c r="G25" s="24" t="s">
        <v>108</v>
      </c>
      <c r="H25" s="24" t="s">
        <v>109</v>
      </c>
      <c r="I25" s="25" t="s">
        <v>12</v>
      </c>
      <c r="J25" s="25">
        <v>0</v>
      </c>
      <c r="K25" s="25">
        <v>440705</v>
      </c>
      <c r="L25" s="25" t="s">
        <v>110</v>
      </c>
      <c r="M25" s="29"/>
    </row>
    <row r="26" spans="1:13" ht="14.25">
      <c r="A26" s="24" t="s">
        <v>111</v>
      </c>
      <c r="B26" s="24" t="s">
        <v>104</v>
      </c>
      <c r="C26" s="25" t="s">
        <v>13</v>
      </c>
      <c r="D26" s="24" t="s">
        <v>112</v>
      </c>
      <c r="E26" s="24" t="s">
        <v>113</v>
      </c>
      <c r="F26" s="24" t="s">
        <v>114</v>
      </c>
      <c r="G26" s="24" t="s">
        <v>108</v>
      </c>
      <c r="H26" s="24" t="s">
        <v>109</v>
      </c>
      <c r="I26" s="25" t="s">
        <v>12</v>
      </c>
      <c r="J26" s="25">
        <v>0</v>
      </c>
      <c r="K26" s="25">
        <v>440705</v>
      </c>
      <c r="L26" s="25" t="s">
        <v>110</v>
      </c>
      <c r="M26" s="29"/>
    </row>
    <row r="27" spans="1:13" ht="14.25">
      <c r="A27" s="24" t="s">
        <v>115</v>
      </c>
      <c r="B27" s="26" t="s">
        <v>116</v>
      </c>
      <c r="C27" s="25" t="s">
        <v>13</v>
      </c>
      <c r="D27" s="24" t="s">
        <v>112</v>
      </c>
      <c r="E27" s="24" t="s">
        <v>117</v>
      </c>
      <c r="F27" s="24" t="s">
        <v>118</v>
      </c>
      <c r="G27" s="24" t="s">
        <v>119</v>
      </c>
      <c r="H27" s="24" t="s">
        <v>119</v>
      </c>
      <c r="I27" s="25" t="s">
        <v>12</v>
      </c>
      <c r="J27" s="25">
        <v>0</v>
      </c>
      <c r="K27" s="25">
        <v>440705</v>
      </c>
      <c r="L27" s="25" t="s">
        <v>110</v>
      </c>
      <c r="M27" s="29"/>
    </row>
    <row r="28" spans="1:13" ht="14.25">
      <c r="A28" s="24" t="s">
        <v>120</v>
      </c>
      <c r="B28" s="24" t="s">
        <v>104</v>
      </c>
      <c r="C28" s="25" t="s">
        <v>13</v>
      </c>
      <c r="D28" s="24" t="s">
        <v>112</v>
      </c>
      <c r="E28" s="24" t="s">
        <v>117</v>
      </c>
      <c r="F28" s="24" t="s">
        <v>118</v>
      </c>
      <c r="G28" s="24" t="s">
        <v>119</v>
      </c>
      <c r="H28" s="24" t="s">
        <v>121</v>
      </c>
      <c r="I28" s="25" t="s">
        <v>12</v>
      </c>
      <c r="J28" s="25">
        <v>0</v>
      </c>
      <c r="K28" s="25">
        <v>440705</v>
      </c>
      <c r="L28" s="25" t="s">
        <v>110</v>
      </c>
      <c r="M28" s="29"/>
    </row>
    <row r="29" spans="1:13" ht="14.25">
      <c r="A29" s="24" t="s">
        <v>122</v>
      </c>
      <c r="B29" s="26" t="s">
        <v>116</v>
      </c>
      <c r="C29" s="25" t="s">
        <v>13</v>
      </c>
      <c r="D29" s="24" t="s">
        <v>112</v>
      </c>
      <c r="E29" s="24" t="s">
        <v>123</v>
      </c>
      <c r="F29" s="24" t="s">
        <v>124</v>
      </c>
      <c r="G29" s="24" t="s">
        <v>119</v>
      </c>
      <c r="H29" s="24" t="s">
        <v>119</v>
      </c>
      <c r="I29" s="25" t="s">
        <v>12</v>
      </c>
      <c r="J29" s="25">
        <v>0</v>
      </c>
      <c r="K29" s="25">
        <v>440705</v>
      </c>
      <c r="L29" s="25" t="s">
        <v>110</v>
      </c>
      <c r="M29" s="29"/>
    </row>
    <row r="30" spans="1:13" ht="14.25">
      <c r="A30" s="24" t="s">
        <v>125</v>
      </c>
      <c r="B30" s="24" t="s">
        <v>126</v>
      </c>
      <c r="C30" s="25" t="s">
        <v>13</v>
      </c>
      <c r="D30" s="24" t="s">
        <v>112</v>
      </c>
      <c r="E30" s="24" t="s">
        <v>127</v>
      </c>
      <c r="F30" s="24" t="s">
        <v>128</v>
      </c>
      <c r="G30" s="24" t="s">
        <v>119</v>
      </c>
      <c r="H30" s="24" t="s">
        <v>121</v>
      </c>
      <c r="I30" s="25" t="s">
        <v>12</v>
      </c>
      <c r="J30" s="25">
        <v>0</v>
      </c>
      <c r="K30" s="25">
        <v>440705</v>
      </c>
      <c r="L30" s="25" t="s">
        <v>110</v>
      </c>
      <c r="M30" s="29"/>
    </row>
    <row r="31" spans="1:13" ht="14.25">
      <c r="A31" s="24" t="s">
        <v>129</v>
      </c>
      <c r="B31" s="24" t="s">
        <v>104</v>
      </c>
      <c r="C31" s="25" t="s">
        <v>13</v>
      </c>
      <c r="D31" s="24" t="s">
        <v>112</v>
      </c>
      <c r="E31" s="24" t="s">
        <v>123</v>
      </c>
      <c r="F31" s="24" t="s">
        <v>124</v>
      </c>
      <c r="G31" s="24" t="s">
        <v>119</v>
      </c>
      <c r="H31" s="24" t="s">
        <v>121</v>
      </c>
      <c r="I31" s="25" t="s">
        <v>12</v>
      </c>
      <c r="J31" s="25">
        <v>0</v>
      </c>
      <c r="K31" s="25">
        <v>440705</v>
      </c>
      <c r="L31" s="25" t="s">
        <v>110</v>
      </c>
      <c r="M31" s="29"/>
    </row>
    <row r="32" spans="1:13" ht="14.25">
      <c r="A32" s="24" t="s">
        <v>130</v>
      </c>
      <c r="B32" s="24" t="s">
        <v>126</v>
      </c>
      <c r="C32" s="25" t="s">
        <v>13</v>
      </c>
      <c r="D32" s="24" t="s">
        <v>112</v>
      </c>
      <c r="E32" s="24" t="s">
        <v>131</v>
      </c>
      <c r="F32" s="24" t="s">
        <v>132</v>
      </c>
      <c r="G32" s="24" t="s">
        <v>119</v>
      </c>
      <c r="H32" s="24" t="s">
        <v>121</v>
      </c>
      <c r="I32" s="25" t="s">
        <v>12</v>
      </c>
      <c r="J32" s="25">
        <v>0</v>
      </c>
      <c r="K32" s="25">
        <v>440705</v>
      </c>
      <c r="L32" s="25" t="s">
        <v>110</v>
      </c>
      <c r="M32" s="29"/>
    </row>
    <row r="33" spans="1:13" ht="14.25">
      <c r="A33" s="24" t="s">
        <v>133</v>
      </c>
      <c r="B33" s="24" t="s">
        <v>126</v>
      </c>
      <c r="C33" s="25" t="s">
        <v>13</v>
      </c>
      <c r="D33" s="24" t="s">
        <v>112</v>
      </c>
      <c r="E33" s="24" t="s">
        <v>134</v>
      </c>
      <c r="F33" s="24" t="s">
        <v>135</v>
      </c>
      <c r="G33" s="24" t="s">
        <v>119</v>
      </c>
      <c r="H33" s="24" t="s">
        <v>121</v>
      </c>
      <c r="I33" s="25" t="s">
        <v>12</v>
      </c>
      <c r="J33" s="25">
        <v>0</v>
      </c>
      <c r="K33" s="25">
        <v>440705</v>
      </c>
      <c r="L33" s="25" t="s">
        <v>110</v>
      </c>
      <c r="M33" s="29"/>
    </row>
    <row r="34" spans="1:13" ht="14.25">
      <c r="A34" s="24" t="s">
        <v>136</v>
      </c>
      <c r="B34" s="24" t="s">
        <v>104</v>
      </c>
      <c r="C34" s="25" t="s">
        <v>13</v>
      </c>
      <c r="D34" s="24" t="s">
        <v>112</v>
      </c>
      <c r="E34" s="24" t="s">
        <v>137</v>
      </c>
      <c r="F34" s="24" t="s">
        <v>138</v>
      </c>
      <c r="G34" s="24" t="s">
        <v>119</v>
      </c>
      <c r="H34" s="24" t="s">
        <v>121</v>
      </c>
      <c r="I34" s="25" t="s">
        <v>12</v>
      </c>
      <c r="J34" s="25">
        <v>0</v>
      </c>
      <c r="K34" s="25">
        <v>440705</v>
      </c>
      <c r="L34" s="25" t="s">
        <v>110</v>
      </c>
      <c r="M34" s="29"/>
    </row>
    <row r="35" spans="1:13" ht="14.25">
      <c r="A35" s="24" t="s">
        <v>139</v>
      </c>
      <c r="B35" s="26" t="s">
        <v>140</v>
      </c>
      <c r="C35" s="25" t="s">
        <v>13</v>
      </c>
      <c r="D35" s="24" t="s">
        <v>141</v>
      </c>
      <c r="E35" s="24" t="s">
        <v>142</v>
      </c>
      <c r="F35" s="24" t="s">
        <v>143</v>
      </c>
      <c r="G35" s="24" t="s">
        <v>119</v>
      </c>
      <c r="H35" s="24" t="s">
        <v>144</v>
      </c>
      <c r="I35" s="25" t="s">
        <v>12</v>
      </c>
      <c r="J35" s="25">
        <v>0</v>
      </c>
      <c r="K35" s="25">
        <v>440705</v>
      </c>
      <c r="L35" s="25" t="s">
        <v>110</v>
      </c>
      <c r="M35" s="29"/>
    </row>
    <row r="36" spans="1:13" ht="14.25">
      <c r="A36" s="24" t="s">
        <v>145</v>
      </c>
      <c r="B36" s="26" t="s">
        <v>116</v>
      </c>
      <c r="C36" s="25" t="s">
        <v>13</v>
      </c>
      <c r="D36" s="24" t="s">
        <v>112</v>
      </c>
      <c r="E36" s="24" t="s">
        <v>146</v>
      </c>
      <c r="F36" s="24" t="s">
        <v>147</v>
      </c>
      <c r="G36" s="24" t="s">
        <v>148</v>
      </c>
      <c r="H36" s="24" t="s">
        <v>148</v>
      </c>
      <c r="I36" s="25" t="s">
        <v>12</v>
      </c>
      <c r="J36" s="25">
        <v>0</v>
      </c>
      <c r="K36" s="25">
        <v>440705</v>
      </c>
      <c r="L36" s="25" t="s">
        <v>110</v>
      </c>
      <c r="M36" s="29"/>
    </row>
    <row r="37" spans="1:13" ht="14.25">
      <c r="A37" s="24" t="s">
        <v>149</v>
      </c>
      <c r="B37" s="24" t="s">
        <v>126</v>
      </c>
      <c r="C37" s="25" t="s">
        <v>13</v>
      </c>
      <c r="D37" s="24" t="s">
        <v>141</v>
      </c>
      <c r="E37" s="24" t="s">
        <v>150</v>
      </c>
      <c r="F37" s="24" t="s">
        <v>151</v>
      </c>
      <c r="G37" s="24" t="s">
        <v>148</v>
      </c>
      <c r="H37" s="24" t="s">
        <v>152</v>
      </c>
      <c r="I37" s="25" t="s">
        <v>12</v>
      </c>
      <c r="J37" s="25">
        <v>0</v>
      </c>
      <c r="K37" s="25">
        <v>440705</v>
      </c>
      <c r="L37" s="25" t="s">
        <v>110</v>
      </c>
      <c r="M37" s="29"/>
    </row>
    <row r="38" spans="1:13" ht="14.25">
      <c r="A38" s="24" t="s">
        <v>153</v>
      </c>
      <c r="B38" s="24" t="s">
        <v>126</v>
      </c>
      <c r="C38" s="25" t="s">
        <v>13</v>
      </c>
      <c r="D38" s="24" t="s">
        <v>154</v>
      </c>
      <c r="E38" s="24" t="s">
        <v>155</v>
      </c>
      <c r="F38" s="24" t="s">
        <v>156</v>
      </c>
      <c r="G38" s="24" t="s">
        <v>148</v>
      </c>
      <c r="H38" s="24" t="s">
        <v>152</v>
      </c>
      <c r="I38" s="25" t="s">
        <v>12</v>
      </c>
      <c r="J38" s="25">
        <v>0</v>
      </c>
      <c r="K38" s="25">
        <v>440705</v>
      </c>
      <c r="L38" s="25" t="s">
        <v>110</v>
      </c>
      <c r="M38" s="29"/>
    </row>
    <row r="39" spans="1:13" ht="14.25">
      <c r="A39" s="24" t="s">
        <v>157</v>
      </c>
      <c r="B39" s="24" t="s">
        <v>104</v>
      </c>
      <c r="C39" s="25" t="s">
        <v>13</v>
      </c>
      <c r="D39" s="24" t="s">
        <v>158</v>
      </c>
      <c r="E39" s="24" t="s">
        <v>159</v>
      </c>
      <c r="F39" s="24" t="s">
        <v>160</v>
      </c>
      <c r="G39" s="24" t="s">
        <v>148</v>
      </c>
      <c r="H39" s="24" t="s">
        <v>152</v>
      </c>
      <c r="I39" s="25" t="s">
        <v>12</v>
      </c>
      <c r="J39" s="25">
        <v>0</v>
      </c>
      <c r="K39" s="25">
        <v>440705</v>
      </c>
      <c r="L39" s="25" t="s">
        <v>110</v>
      </c>
      <c r="M39" s="29"/>
    </row>
    <row r="40" spans="1:13" ht="14.25">
      <c r="A40" s="24" t="s">
        <v>161</v>
      </c>
      <c r="B40" s="26" t="s">
        <v>116</v>
      </c>
      <c r="C40" s="25" t="s">
        <v>13</v>
      </c>
      <c r="D40" s="24" t="s">
        <v>141</v>
      </c>
      <c r="E40" s="24" t="s">
        <v>162</v>
      </c>
      <c r="F40" s="24" t="s">
        <v>163</v>
      </c>
      <c r="G40" s="24" t="s">
        <v>148</v>
      </c>
      <c r="H40" s="24" t="s">
        <v>148</v>
      </c>
      <c r="I40" s="25" t="s">
        <v>12</v>
      </c>
      <c r="J40" s="25">
        <v>0</v>
      </c>
      <c r="K40" s="25">
        <v>440705</v>
      </c>
      <c r="L40" s="25" t="s">
        <v>110</v>
      </c>
      <c r="M40" s="29"/>
    </row>
    <row r="41" spans="1:13" ht="14.25">
      <c r="A41" s="24" t="s">
        <v>164</v>
      </c>
      <c r="B41" s="26" t="s">
        <v>140</v>
      </c>
      <c r="C41" s="25" t="s">
        <v>13</v>
      </c>
      <c r="D41" s="24" t="s">
        <v>141</v>
      </c>
      <c r="E41" s="24" t="s">
        <v>165</v>
      </c>
      <c r="F41" s="24" t="s">
        <v>166</v>
      </c>
      <c r="G41" s="24" t="s">
        <v>148</v>
      </c>
      <c r="H41" s="24" t="s">
        <v>167</v>
      </c>
      <c r="I41" s="25" t="s">
        <v>12</v>
      </c>
      <c r="J41" s="25">
        <v>0</v>
      </c>
      <c r="K41" s="25">
        <v>440705</v>
      </c>
      <c r="L41" s="25" t="s">
        <v>110</v>
      </c>
      <c r="M41" s="29"/>
    </row>
    <row r="42" spans="1:13" ht="14.25">
      <c r="A42" s="24" t="s">
        <v>168</v>
      </c>
      <c r="B42" s="24" t="s">
        <v>104</v>
      </c>
      <c r="C42" s="25" t="s">
        <v>13</v>
      </c>
      <c r="D42" s="24" t="s">
        <v>141</v>
      </c>
      <c r="E42" s="24" t="s">
        <v>169</v>
      </c>
      <c r="F42" s="24" t="s">
        <v>163</v>
      </c>
      <c r="G42" s="24" t="s">
        <v>148</v>
      </c>
      <c r="H42" s="24" t="s">
        <v>152</v>
      </c>
      <c r="I42" s="25" t="s">
        <v>12</v>
      </c>
      <c r="J42" s="25">
        <v>0</v>
      </c>
      <c r="K42" s="25">
        <v>440705</v>
      </c>
      <c r="L42" s="25" t="s">
        <v>110</v>
      </c>
      <c r="M42" s="29"/>
    </row>
    <row r="43" spans="1:13" ht="14.25">
      <c r="A43" s="24" t="s">
        <v>170</v>
      </c>
      <c r="B43" s="24" t="s">
        <v>104</v>
      </c>
      <c r="C43" s="25" t="s">
        <v>13</v>
      </c>
      <c r="D43" s="24" t="s">
        <v>112</v>
      </c>
      <c r="E43" s="24" t="s">
        <v>171</v>
      </c>
      <c r="F43" s="24" t="s">
        <v>172</v>
      </c>
      <c r="G43" s="24" t="s">
        <v>173</v>
      </c>
      <c r="H43" s="24" t="s">
        <v>174</v>
      </c>
      <c r="I43" s="25" t="s">
        <v>12</v>
      </c>
      <c r="J43" s="25">
        <v>0</v>
      </c>
      <c r="K43" s="25">
        <v>440705</v>
      </c>
      <c r="L43" s="25" t="s">
        <v>110</v>
      </c>
      <c r="M43" s="29"/>
    </row>
    <row r="44" spans="1:13" ht="14.25">
      <c r="A44" s="24" t="s">
        <v>175</v>
      </c>
      <c r="B44" s="26" t="s">
        <v>140</v>
      </c>
      <c r="C44" s="25" t="s">
        <v>13</v>
      </c>
      <c r="D44" s="24" t="s">
        <v>141</v>
      </c>
      <c r="E44" s="24" t="s">
        <v>176</v>
      </c>
      <c r="F44" s="24" t="s">
        <v>177</v>
      </c>
      <c r="G44" s="24" t="s">
        <v>173</v>
      </c>
      <c r="H44" s="24" t="s">
        <v>178</v>
      </c>
      <c r="I44" s="25" t="s">
        <v>12</v>
      </c>
      <c r="J44" s="25">
        <v>0</v>
      </c>
      <c r="K44" s="25">
        <v>440705</v>
      </c>
      <c r="L44" s="25" t="s">
        <v>110</v>
      </c>
      <c r="M44" s="29"/>
    </row>
    <row r="45" spans="1:13" ht="14.25">
      <c r="A45" s="24" t="s">
        <v>179</v>
      </c>
      <c r="B45" s="24" t="s">
        <v>126</v>
      </c>
      <c r="C45" s="25" t="s">
        <v>13</v>
      </c>
      <c r="D45" s="24" t="s">
        <v>112</v>
      </c>
      <c r="E45" s="24" t="s">
        <v>180</v>
      </c>
      <c r="F45" s="24" t="s">
        <v>181</v>
      </c>
      <c r="G45" s="24" t="s">
        <v>173</v>
      </c>
      <c r="H45" s="24" t="s">
        <v>174</v>
      </c>
      <c r="I45" s="25" t="s">
        <v>12</v>
      </c>
      <c r="J45" s="25">
        <v>0</v>
      </c>
      <c r="K45" s="25">
        <v>440705</v>
      </c>
      <c r="L45" s="25" t="s">
        <v>110</v>
      </c>
      <c r="M45" s="29"/>
    </row>
    <row r="46" spans="1:13" ht="14.25">
      <c r="A46" s="24" t="s">
        <v>182</v>
      </c>
      <c r="B46" s="24" t="s">
        <v>104</v>
      </c>
      <c r="C46" s="25" t="s">
        <v>13</v>
      </c>
      <c r="D46" s="24" t="s">
        <v>154</v>
      </c>
      <c r="E46" s="24" t="s">
        <v>183</v>
      </c>
      <c r="F46" s="24" t="s">
        <v>184</v>
      </c>
      <c r="G46" s="24" t="s">
        <v>173</v>
      </c>
      <c r="H46" s="24" t="s">
        <v>174</v>
      </c>
      <c r="I46" s="25" t="s">
        <v>12</v>
      </c>
      <c r="J46" s="25">
        <v>0</v>
      </c>
      <c r="K46" s="25">
        <v>440705</v>
      </c>
      <c r="L46" s="25" t="s">
        <v>110</v>
      </c>
      <c r="M46" s="29"/>
    </row>
    <row r="47" spans="1:13" ht="14.25">
      <c r="A47" s="24" t="s">
        <v>185</v>
      </c>
      <c r="B47" s="24" t="s">
        <v>126</v>
      </c>
      <c r="C47" s="25" t="s">
        <v>13</v>
      </c>
      <c r="D47" s="24" t="s">
        <v>112</v>
      </c>
      <c r="E47" s="24" t="s">
        <v>186</v>
      </c>
      <c r="F47" s="24" t="s">
        <v>187</v>
      </c>
      <c r="G47" s="24" t="s">
        <v>188</v>
      </c>
      <c r="H47" s="24" t="s">
        <v>189</v>
      </c>
      <c r="I47" s="25" t="s">
        <v>12</v>
      </c>
      <c r="J47" s="25">
        <v>0</v>
      </c>
      <c r="K47" s="25">
        <v>440705</v>
      </c>
      <c r="L47" s="25" t="s">
        <v>110</v>
      </c>
      <c r="M47" s="29"/>
    </row>
    <row r="48" spans="1:13" ht="14.25">
      <c r="A48" s="24" t="s">
        <v>190</v>
      </c>
      <c r="B48" s="24" t="s">
        <v>126</v>
      </c>
      <c r="C48" s="25" t="s">
        <v>13</v>
      </c>
      <c r="D48" s="24" t="s">
        <v>105</v>
      </c>
      <c r="E48" s="24" t="s">
        <v>191</v>
      </c>
      <c r="F48" s="24" t="s">
        <v>192</v>
      </c>
      <c r="G48" s="24" t="s">
        <v>193</v>
      </c>
      <c r="H48" s="24" t="s">
        <v>194</v>
      </c>
      <c r="I48" s="25" t="s">
        <v>12</v>
      </c>
      <c r="J48" s="25">
        <v>0</v>
      </c>
      <c r="K48" s="25">
        <v>440705</v>
      </c>
      <c r="L48" s="25" t="s">
        <v>110</v>
      </c>
      <c r="M48" s="29"/>
    </row>
    <row r="49" spans="1:13" ht="14.25">
      <c r="A49" s="24" t="s">
        <v>195</v>
      </c>
      <c r="B49" s="24" t="s">
        <v>126</v>
      </c>
      <c r="C49" s="25" t="s">
        <v>13</v>
      </c>
      <c r="D49" s="24" t="s">
        <v>196</v>
      </c>
      <c r="E49" s="24" t="s">
        <v>197</v>
      </c>
      <c r="F49" s="24" t="s">
        <v>198</v>
      </c>
      <c r="G49" s="24" t="s">
        <v>193</v>
      </c>
      <c r="H49" s="24" t="s">
        <v>194</v>
      </c>
      <c r="I49" s="25" t="s">
        <v>12</v>
      </c>
      <c r="J49" s="25">
        <v>0</v>
      </c>
      <c r="K49" s="25">
        <v>440705</v>
      </c>
      <c r="L49" s="25" t="s">
        <v>110</v>
      </c>
      <c r="M49" s="29"/>
    </row>
    <row r="50" spans="1:13" ht="14.25">
      <c r="A50" s="24" t="s">
        <v>199</v>
      </c>
      <c r="B50" s="24" t="s">
        <v>126</v>
      </c>
      <c r="C50" s="25" t="s">
        <v>13</v>
      </c>
      <c r="D50" s="24" t="s">
        <v>112</v>
      </c>
      <c r="E50" s="24" t="s">
        <v>200</v>
      </c>
      <c r="F50" s="24" t="s">
        <v>201</v>
      </c>
      <c r="G50" s="24" t="s">
        <v>202</v>
      </c>
      <c r="H50" s="24" t="s">
        <v>203</v>
      </c>
      <c r="I50" s="25" t="s">
        <v>12</v>
      </c>
      <c r="J50" s="25">
        <v>0</v>
      </c>
      <c r="K50" s="25">
        <v>440705</v>
      </c>
      <c r="L50" s="25" t="s">
        <v>110</v>
      </c>
      <c r="M50" s="29"/>
    </row>
    <row r="51" spans="1:13" ht="14.25">
      <c r="A51" s="24" t="s">
        <v>204</v>
      </c>
      <c r="B51" s="24" t="s">
        <v>126</v>
      </c>
      <c r="C51" s="25" t="s">
        <v>13</v>
      </c>
      <c r="D51" s="24" t="s">
        <v>112</v>
      </c>
      <c r="E51" s="24" t="s">
        <v>205</v>
      </c>
      <c r="F51" s="24" t="s">
        <v>206</v>
      </c>
      <c r="G51" s="24" t="s">
        <v>202</v>
      </c>
      <c r="H51" s="24" t="s">
        <v>203</v>
      </c>
      <c r="I51" s="25" t="s">
        <v>12</v>
      </c>
      <c r="J51" s="25">
        <v>0</v>
      </c>
      <c r="K51" s="25">
        <v>440705</v>
      </c>
      <c r="L51" s="25" t="s">
        <v>110</v>
      </c>
      <c r="M51" s="29"/>
    </row>
    <row r="52" spans="1:13" ht="14.25">
      <c r="A52" s="24" t="s">
        <v>207</v>
      </c>
      <c r="B52" s="26" t="s">
        <v>116</v>
      </c>
      <c r="C52" s="25" t="s">
        <v>13</v>
      </c>
      <c r="D52" s="24" t="s">
        <v>112</v>
      </c>
      <c r="E52" s="24" t="s">
        <v>208</v>
      </c>
      <c r="F52" s="24" t="s">
        <v>209</v>
      </c>
      <c r="G52" s="24" t="s">
        <v>202</v>
      </c>
      <c r="H52" s="24" t="s">
        <v>202</v>
      </c>
      <c r="I52" s="25" t="s">
        <v>12</v>
      </c>
      <c r="J52" s="25">
        <v>0</v>
      </c>
      <c r="K52" s="25">
        <v>440705</v>
      </c>
      <c r="L52" s="25" t="s">
        <v>110</v>
      </c>
      <c r="M52" s="29"/>
    </row>
    <row r="53" spans="1:13" ht="14.25">
      <c r="A53" s="24" t="s">
        <v>210</v>
      </c>
      <c r="B53" s="24" t="s">
        <v>104</v>
      </c>
      <c r="C53" s="25" t="s">
        <v>13</v>
      </c>
      <c r="D53" s="24" t="s">
        <v>112</v>
      </c>
      <c r="E53" s="24" t="s">
        <v>208</v>
      </c>
      <c r="F53" s="24" t="s">
        <v>209</v>
      </c>
      <c r="G53" s="24" t="s">
        <v>202</v>
      </c>
      <c r="H53" s="24" t="s">
        <v>203</v>
      </c>
      <c r="I53" s="25" t="s">
        <v>12</v>
      </c>
      <c r="J53" s="25">
        <v>0</v>
      </c>
      <c r="K53" s="25">
        <v>440705</v>
      </c>
      <c r="L53" s="25" t="s">
        <v>110</v>
      </c>
      <c r="M53" s="29"/>
    </row>
    <row r="54" spans="1:13" ht="14.25">
      <c r="A54" s="24" t="s">
        <v>211</v>
      </c>
      <c r="B54" s="24" t="s">
        <v>104</v>
      </c>
      <c r="C54" s="25" t="s">
        <v>13</v>
      </c>
      <c r="D54" s="24" t="s">
        <v>154</v>
      </c>
      <c r="E54" s="24" t="s">
        <v>212</v>
      </c>
      <c r="F54" s="24" t="s">
        <v>213</v>
      </c>
      <c r="G54" s="24" t="s">
        <v>202</v>
      </c>
      <c r="H54" s="24" t="s">
        <v>203</v>
      </c>
      <c r="I54" s="25" t="s">
        <v>12</v>
      </c>
      <c r="J54" s="25">
        <v>0</v>
      </c>
      <c r="K54" s="25">
        <v>440705</v>
      </c>
      <c r="L54" s="25" t="s">
        <v>110</v>
      </c>
      <c r="M54" s="29"/>
    </row>
    <row r="55" spans="1:13" ht="14.25">
      <c r="A55" s="24" t="s">
        <v>214</v>
      </c>
      <c r="B55" s="24" t="s">
        <v>104</v>
      </c>
      <c r="C55" s="25" t="s">
        <v>13</v>
      </c>
      <c r="D55" s="24" t="s">
        <v>141</v>
      </c>
      <c r="E55" s="24" t="s">
        <v>215</v>
      </c>
      <c r="F55" s="24" t="s">
        <v>216</v>
      </c>
      <c r="G55" s="24" t="s">
        <v>217</v>
      </c>
      <c r="H55" s="24" t="s">
        <v>218</v>
      </c>
      <c r="I55" s="25" t="s">
        <v>12</v>
      </c>
      <c r="J55" s="25">
        <v>0</v>
      </c>
      <c r="K55" s="25">
        <v>440705</v>
      </c>
      <c r="L55" s="25" t="s">
        <v>110</v>
      </c>
      <c r="M55" s="29"/>
    </row>
    <row r="56" spans="1:13" ht="14.25">
      <c r="A56" s="24" t="s">
        <v>219</v>
      </c>
      <c r="B56" s="24" t="s">
        <v>126</v>
      </c>
      <c r="C56" s="25" t="s">
        <v>13</v>
      </c>
      <c r="D56" s="24" t="s">
        <v>141</v>
      </c>
      <c r="E56" s="24" t="s">
        <v>220</v>
      </c>
      <c r="F56" s="24" t="s">
        <v>221</v>
      </c>
      <c r="G56" s="24" t="s">
        <v>217</v>
      </c>
      <c r="H56" s="24" t="s">
        <v>218</v>
      </c>
      <c r="I56" s="25" t="s">
        <v>12</v>
      </c>
      <c r="J56" s="25">
        <v>0</v>
      </c>
      <c r="K56" s="25">
        <v>440705</v>
      </c>
      <c r="L56" s="25" t="s">
        <v>110</v>
      </c>
      <c r="M56" s="29"/>
    </row>
    <row r="57" spans="1:13" ht="14.25">
      <c r="A57" s="24" t="s">
        <v>222</v>
      </c>
      <c r="B57" s="24" t="s">
        <v>126</v>
      </c>
      <c r="C57" s="25" t="s">
        <v>13</v>
      </c>
      <c r="D57" s="24" t="s">
        <v>112</v>
      </c>
      <c r="E57" s="24" t="s">
        <v>223</v>
      </c>
      <c r="F57" s="24" t="s">
        <v>224</v>
      </c>
      <c r="G57" s="24" t="s">
        <v>217</v>
      </c>
      <c r="H57" s="24" t="s">
        <v>218</v>
      </c>
      <c r="I57" s="25" t="s">
        <v>12</v>
      </c>
      <c r="J57" s="25">
        <v>0</v>
      </c>
      <c r="K57" s="25">
        <v>440705</v>
      </c>
      <c r="L57" s="25" t="s">
        <v>110</v>
      </c>
      <c r="M57" s="29"/>
    </row>
    <row r="58" spans="1:13" ht="14.25">
      <c r="A58" s="24" t="s">
        <v>225</v>
      </c>
      <c r="B58" s="26" t="s">
        <v>116</v>
      </c>
      <c r="C58" s="25" t="s">
        <v>13</v>
      </c>
      <c r="D58" s="24" t="s">
        <v>141</v>
      </c>
      <c r="E58" s="24" t="s">
        <v>226</v>
      </c>
      <c r="F58" s="24" t="s">
        <v>227</v>
      </c>
      <c r="G58" s="24" t="s">
        <v>217</v>
      </c>
      <c r="H58" s="24" t="s">
        <v>217</v>
      </c>
      <c r="I58" s="25" t="s">
        <v>12</v>
      </c>
      <c r="J58" s="25">
        <v>0</v>
      </c>
      <c r="K58" s="25">
        <v>440705</v>
      </c>
      <c r="L58" s="25" t="s">
        <v>110</v>
      </c>
      <c r="M58" s="29"/>
    </row>
    <row r="59" spans="1:13" ht="14.25">
      <c r="A59" s="24" t="s">
        <v>228</v>
      </c>
      <c r="B59" s="24" t="s">
        <v>104</v>
      </c>
      <c r="C59" s="25" t="s">
        <v>13</v>
      </c>
      <c r="D59" s="24" t="s">
        <v>158</v>
      </c>
      <c r="E59" s="24" t="s">
        <v>229</v>
      </c>
      <c r="F59" s="24" t="s">
        <v>230</v>
      </c>
      <c r="G59" s="24" t="s">
        <v>217</v>
      </c>
      <c r="H59" s="24" t="s">
        <v>218</v>
      </c>
      <c r="I59" s="25" t="s">
        <v>12</v>
      </c>
      <c r="J59" s="25">
        <v>0</v>
      </c>
      <c r="K59" s="25">
        <v>440705</v>
      </c>
      <c r="L59" s="25" t="s">
        <v>110</v>
      </c>
      <c r="M59" s="29"/>
    </row>
    <row r="60" spans="1:13" ht="14.25">
      <c r="A60" s="24" t="s">
        <v>231</v>
      </c>
      <c r="B60" s="24" t="s">
        <v>126</v>
      </c>
      <c r="C60" s="25" t="s">
        <v>13</v>
      </c>
      <c r="D60" s="24" t="s">
        <v>112</v>
      </c>
      <c r="E60" s="24" t="s">
        <v>232</v>
      </c>
      <c r="F60" s="24" t="s">
        <v>233</v>
      </c>
      <c r="G60" s="24" t="s">
        <v>234</v>
      </c>
      <c r="H60" s="24" t="s">
        <v>235</v>
      </c>
      <c r="I60" s="25" t="s">
        <v>12</v>
      </c>
      <c r="J60" s="25">
        <v>0</v>
      </c>
      <c r="K60" s="25">
        <v>440705</v>
      </c>
      <c r="L60" s="25" t="s">
        <v>110</v>
      </c>
      <c r="M60" s="29"/>
    </row>
    <row r="61" spans="1:13" ht="14.25">
      <c r="A61" s="24" t="s">
        <v>236</v>
      </c>
      <c r="B61" s="24" t="s">
        <v>104</v>
      </c>
      <c r="C61" s="25" t="s">
        <v>13</v>
      </c>
      <c r="D61" s="24" t="s">
        <v>141</v>
      </c>
      <c r="E61" s="24" t="s">
        <v>237</v>
      </c>
      <c r="F61" s="24" t="s">
        <v>238</v>
      </c>
      <c r="G61" s="24" t="s">
        <v>234</v>
      </c>
      <c r="H61" s="24" t="s">
        <v>235</v>
      </c>
      <c r="I61" s="25" t="s">
        <v>12</v>
      </c>
      <c r="J61" s="25">
        <v>0</v>
      </c>
      <c r="K61" s="25">
        <v>440705</v>
      </c>
      <c r="L61" s="25" t="s">
        <v>110</v>
      </c>
      <c r="M61" s="29"/>
    </row>
    <row r="62" spans="1:13" ht="14.25">
      <c r="A62" s="24" t="s">
        <v>239</v>
      </c>
      <c r="B62" s="24" t="s">
        <v>104</v>
      </c>
      <c r="C62" s="25" t="s">
        <v>13</v>
      </c>
      <c r="D62" s="24" t="s">
        <v>158</v>
      </c>
      <c r="E62" s="24" t="s">
        <v>240</v>
      </c>
      <c r="F62" s="24" t="s">
        <v>241</v>
      </c>
      <c r="G62" s="24" t="s">
        <v>234</v>
      </c>
      <c r="H62" s="24" t="s">
        <v>235</v>
      </c>
      <c r="I62" s="25" t="s">
        <v>12</v>
      </c>
      <c r="J62" s="25">
        <v>0</v>
      </c>
      <c r="K62" s="25">
        <v>440705</v>
      </c>
      <c r="L62" s="25" t="s">
        <v>110</v>
      </c>
      <c r="M62" s="29"/>
    </row>
    <row r="63" spans="1:13" ht="14.25">
      <c r="A63" s="24" t="s">
        <v>242</v>
      </c>
      <c r="B63" s="26" t="s">
        <v>140</v>
      </c>
      <c r="C63" s="25" t="s">
        <v>13</v>
      </c>
      <c r="D63" s="24" t="s">
        <v>105</v>
      </c>
      <c r="E63" s="24" t="s">
        <v>243</v>
      </c>
      <c r="F63" s="24" t="s">
        <v>244</v>
      </c>
      <c r="G63" s="24" t="s">
        <v>245</v>
      </c>
      <c r="H63" s="24" t="s">
        <v>246</v>
      </c>
      <c r="I63" s="25" t="s">
        <v>12</v>
      </c>
      <c r="J63" s="25">
        <v>0</v>
      </c>
      <c r="K63" s="25">
        <v>440705</v>
      </c>
      <c r="L63" s="25" t="s">
        <v>110</v>
      </c>
      <c r="M63" s="29"/>
    </row>
    <row r="64" spans="1:13" ht="14.25">
      <c r="A64" s="24" t="s">
        <v>247</v>
      </c>
      <c r="B64" s="26" t="s">
        <v>116</v>
      </c>
      <c r="C64" s="25" t="s">
        <v>13</v>
      </c>
      <c r="D64" s="24" t="s">
        <v>248</v>
      </c>
      <c r="E64" s="24" t="s">
        <v>249</v>
      </c>
      <c r="F64" s="24" t="s">
        <v>250</v>
      </c>
      <c r="G64" s="24" t="s">
        <v>245</v>
      </c>
      <c r="H64" s="24" t="s">
        <v>245</v>
      </c>
      <c r="I64" s="25" t="s">
        <v>12</v>
      </c>
      <c r="J64" s="25">
        <v>0</v>
      </c>
      <c r="K64" s="25">
        <v>440705</v>
      </c>
      <c r="L64" s="25" t="s">
        <v>110</v>
      </c>
      <c r="M64" s="29"/>
    </row>
    <row r="65" spans="1:13" ht="14.25">
      <c r="A65" s="24" t="s">
        <v>251</v>
      </c>
      <c r="B65" s="24" t="s">
        <v>104</v>
      </c>
      <c r="C65" s="25" t="s">
        <v>13</v>
      </c>
      <c r="D65" s="24" t="s">
        <v>141</v>
      </c>
      <c r="E65" s="24" t="s">
        <v>249</v>
      </c>
      <c r="F65" s="24" t="s">
        <v>250</v>
      </c>
      <c r="G65" s="24" t="s">
        <v>245</v>
      </c>
      <c r="H65" s="24" t="s">
        <v>252</v>
      </c>
      <c r="I65" s="25" t="s">
        <v>12</v>
      </c>
      <c r="J65" s="25">
        <v>0</v>
      </c>
      <c r="K65" s="25">
        <v>440705</v>
      </c>
      <c r="L65" s="25" t="s">
        <v>110</v>
      </c>
      <c r="M65" s="29"/>
    </row>
    <row r="66" spans="1:13" ht="14.25">
      <c r="A66" s="24" t="s">
        <v>253</v>
      </c>
      <c r="B66" s="26" t="s">
        <v>116</v>
      </c>
      <c r="C66" s="25" t="s">
        <v>13</v>
      </c>
      <c r="D66" s="24" t="s">
        <v>141</v>
      </c>
      <c r="E66" s="24" t="s">
        <v>254</v>
      </c>
      <c r="F66" s="24" t="s">
        <v>255</v>
      </c>
      <c r="G66" s="24" t="s">
        <v>245</v>
      </c>
      <c r="H66" s="24" t="s">
        <v>245</v>
      </c>
      <c r="I66" s="25" t="s">
        <v>12</v>
      </c>
      <c r="J66" s="25">
        <v>0</v>
      </c>
      <c r="K66" s="25">
        <v>440705</v>
      </c>
      <c r="L66" s="25" t="s">
        <v>110</v>
      </c>
      <c r="M66" s="29"/>
    </row>
    <row r="67" spans="1:13" ht="14.25">
      <c r="A67" s="24" t="s">
        <v>256</v>
      </c>
      <c r="B67" s="26" t="s">
        <v>116</v>
      </c>
      <c r="C67" s="25" t="s">
        <v>13</v>
      </c>
      <c r="D67" s="24" t="s">
        <v>257</v>
      </c>
      <c r="E67" s="24" t="s">
        <v>258</v>
      </c>
      <c r="F67" s="24" t="s">
        <v>259</v>
      </c>
      <c r="G67" s="24" t="s">
        <v>260</v>
      </c>
      <c r="H67" s="24" t="s">
        <v>260</v>
      </c>
      <c r="I67" s="25" t="s">
        <v>12</v>
      </c>
      <c r="J67" s="25">
        <v>0</v>
      </c>
      <c r="K67" s="25">
        <v>440705</v>
      </c>
      <c r="L67" s="25" t="s">
        <v>110</v>
      </c>
      <c r="M67" s="29"/>
    </row>
    <row r="68" spans="1:13" ht="14.25">
      <c r="A68" s="24" t="s">
        <v>261</v>
      </c>
      <c r="B68" s="24" t="s">
        <v>104</v>
      </c>
      <c r="C68" s="25" t="s">
        <v>13</v>
      </c>
      <c r="D68" s="24" t="s">
        <v>257</v>
      </c>
      <c r="E68" s="24" t="s">
        <v>258</v>
      </c>
      <c r="F68" s="24" t="s">
        <v>259</v>
      </c>
      <c r="G68" s="24" t="s">
        <v>260</v>
      </c>
      <c r="H68" s="24" t="s">
        <v>262</v>
      </c>
      <c r="I68" s="25" t="s">
        <v>12</v>
      </c>
      <c r="J68" s="25">
        <v>0</v>
      </c>
      <c r="K68" s="25">
        <v>440705</v>
      </c>
      <c r="L68" s="25" t="s">
        <v>110</v>
      </c>
      <c r="M68" s="29"/>
    </row>
    <row r="69" spans="1:13" ht="14.25">
      <c r="A69" s="24" t="s">
        <v>263</v>
      </c>
      <c r="B69" s="26" t="s">
        <v>116</v>
      </c>
      <c r="C69" s="25" t="s">
        <v>13</v>
      </c>
      <c r="D69" s="24" t="s">
        <v>112</v>
      </c>
      <c r="E69" s="24" t="s">
        <v>264</v>
      </c>
      <c r="F69" s="24" t="s">
        <v>265</v>
      </c>
      <c r="G69" s="24" t="s">
        <v>260</v>
      </c>
      <c r="H69" s="24" t="s">
        <v>260</v>
      </c>
      <c r="I69" s="25" t="s">
        <v>12</v>
      </c>
      <c r="J69" s="25">
        <v>0</v>
      </c>
      <c r="K69" s="25">
        <v>440705</v>
      </c>
      <c r="L69" s="25" t="s">
        <v>110</v>
      </c>
      <c r="M69" s="29"/>
    </row>
    <row r="70" spans="1:13" ht="14.25">
      <c r="A70" s="24" t="s">
        <v>266</v>
      </c>
      <c r="B70" s="24" t="s">
        <v>104</v>
      </c>
      <c r="C70" s="25" t="s">
        <v>13</v>
      </c>
      <c r="D70" s="24" t="s">
        <v>112</v>
      </c>
      <c r="E70" s="24" t="s">
        <v>267</v>
      </c>
      <c r="F70" s="24" t="s">
        <v>265</v>
      </c>
      <c r="G70" s="24" t="s">
        <v>260</v>
      </c>
      <c r="H70" s="24" t="s">
        <v>262</v>
      </c>
      <c r="I70" s="25" t="s">
        <v>12</v>
      </c>
      <c r="J70" s="25">
        <v>0</v>
      </c>
      <c r="K70" s="25">
        <v>440705</v>
      </c>
      <c r="L70" s="25" t="s">
        <v>110</v>
      </c>
      <c r="M70" s="29"/>
    </row>
    <row r="71" spans="1:13" ht="14.25">
      <c r="A71" s="24" t="s">
        <v>268</v>
      </c>
      <c r="B71" s="24" t="s">
        <v>104</v>
      </c>
      <c r="C71" s="25" t="s">
        <v>13</v>
      </c>
      <c r="D71" s="24" t="s">
        <v>141</v>
      </c>
      <c r="E71" s="24" t="s">
        <v>269</v>
      </c>
      <c r="F71" s="24" t="s">
        <v>270</v>
      </c>
      <c r="G71" s="24" t="s">
        <v>260</v>
      </c>
      <c r="H71" s="24" t="s">
        <v>262</v>
      </c>
      <c r="I71" s="25" t="s">
        <v>12</v>
      </c>
      <c r="J71" s="25">
        <v>0</v>
      </c>
      <c r="K71" s="25">
        <v>440705</v>
      </c>
      <c r="L71" s="25" t="s">
        <v>110</v>
      </c>
      <c r="M71" s="29"/>
    </row>
    <row r="72" spans="1:13" ht="14.25">
      <c r="A72" s="24" t="s">
        <v>271</v>
      </c>
      <c r="B72" s="24" t="s">
        <v>104</v>
      </c>
      <c r="C72" s="25" t="s">
        <v>13</v>
      </c>
      <c r="D72" s="24" t="s">
        <v>141</v>
      </c>
      <c r="E72" s="24" t="s">
        <v>272</v>
      </c>
      <c r="F72" s="24" t="s">
        <v>273</v>
      </c>
      <c r="G72" s="24" t="s">
        <v>260</v>
      </c>
      <c r="H72" s="24" t="s">
        <v>262</v>
      </c>
      <c r="I72" s="25" t="s">
        <v>12</v>
      </c>
      <c r="J72" s="25">
        <v>0</v>
      </c>
      <c r="K72" s="25">
        <v>440705</v>
      </c>
      <c r="L72" s="25" t="s">
        <v>110</v>
      </c>
      <c r="M72" s="29"/>
    </row>
    <row r="73" spans="1:13" ht="14.25">
      <c r="A73" s="24" t="s">
        <v>274</v>
      </c>
      <c r="B73" s="24" t="s">
        <v>126</v>
      </c>
      <c r="C73" s="25" t="s">
        <v>13</v>
      </c>
      <c r="D73" s="24" t="s">
        <v>275</v>
      </c>
      <c r="E73" s="24" t="s">
        <v>276</v>
      </c>
      <c r="F73" s="24" t="s">
        <v>277</v>
      </c>
      <c r="G73" s="24" t="s">
        <v>260</v>
      </c>
      <c r="H73" s="24" t="s">
        <v>262</v>
      </c>
      <c r="I73" s="25" t="s">
        <v>12</v>
      </c>
      <c r="J73" s="25">
        <v>0</v>
      </c>
      <c r="K73" s="25">
        <v>440705</v>
      </c>
      <c r="L73" s="25" t="s">
        <v>110</v>
      </c>
      <c r="M73" s="29"/>
    </row>
    <row r="74" spans="1:13" ht="14.25">
      <c r="A74" s="24" t="s">
        <v>278</v>
      </c>
      <c r="B74" s="24" t="s">
        <v>104</v>
      </c>
      <c r="C74" s="25" t="s">
        <v>13</v>
      </c>
      <c r="D74" s="24" t="s">
        <v>112</v>
      </c>
      <c r="E74" s="24" t="s">
        <v>279</v>
      </c>
      <c r="F74" s="24" t="s">
        <v>280</v>
      </c>
      <c r="G74" s="24" t="s">
        <v>260</v>
      </c>
      <c r="H74" s="24" t="s">
        <v>262</v>
      </c>
      <c r="I74" s="25" t="s">
        <v>12</v>
      </c>
      <c r="J74" s="25">
        <v>0</v>
      </c>
      <c r="K74" s="25">
        <v>440705</v>
      </c>
      <c r="L74" s="25" t="s">
        <v>110</v>
      </c>
      <c r="M74" s="29"/>
    </row>
    <row r="75" spans="1:13" ht="14.25">
      <c r="A75" s="24" t="s">
        <v>281</v>
      </c>
      <c r="B75" s="26" t="s">
        <v>116</v>
      </c>
      <c r="C75" s="25" t="s">
        <v>13</v>
      </c>
      <c r="D75" s="24" t="s">
        <v>112</v>
      </c>
      <c r="E75" s="24" t="s">
        <v>282</v>
      </c>
      <c r="F75" s="24" t="s">
        <v>283</v>
      </c>
      <c r="G75" s="24" t="s">
        <v>284</v>
      </c>
      <c r="H75" s="24" t="s">
        <v>284</v>
      </c>
      <c r="I75" s="25" t="s">
        <v>12</v>
      </c>
      <c r="J75" s="25">
        <v>0</v>
      </c>
      <c r="K75" s="25">
        <v>440705</v>
      </c>
      <c r="L75" s="25" t="s">
        <v>110</v>
      </c>
      <c r="M75" s="29"/>
    </row>
    <row r="76" spans="1:13" ht="14.25">
      <c r="A76" s="24" t="s">
        <v>285</v>
      </c>
      <c r="B76" s="24" t="s">
        <v>104</v>
      </c>
      <c r="C76" s="25" t="s">
        <v>13</v>
      </c>
      <c r="D76" s="24" t="s">
        <v>112</v>
      </c>
      <c r="E76" s="24" t="s">
        <v>282</v>
      </c>
      <c r="F76" s="24" t="s">
        <v>283</v>
      </c>
      <c r="G76" s="24" t="s">
        <v>284</v>
      </c>
      <c r="H76" s="24" t="s">
        <v>286</v>
      </c>
      <c r="I76" s="25" t="s">
        <v>12</v>
      </c>
      <c r="J76" s="25">
        <v>0</v>
      </c>
      <c r="K76" s="25">
        <v>440705</v>
      </c>
      <c r="L76" s="25" t="s">
        <v>110</v>
      </c>
      <c r="M76" s="29"/>
    </row>
    <row r="77" spans="1:13" ht="14.25">
      <c r="A77" s="27" t="s">
        <v>287</v>
      </c>
      <c r="B77" s="27" t="s">
        <v>126</v>
      </c>
      <c r="C77" s="28" t="s">
        <v>13</v>
      </c>
      <c r="D77" s="27" t="s">
        <v>288</v>
      </c>
      <c r="E77" s="27" t="s">
        <v>289</v>
      </c>
      <c r="F77" s="27" t="s">
        <v>290</v>
      </c>
      <c r="G77" s="27" t="s">
        <v>217</v>
      </c>
      <c r="H77" s="27" t="s">
        <v>218</v>
      </c>
      <c r="I77" s="28" t="s">
        <v>12</v>
      </c>
      <c r="J77" s="28">
        <v>0</v>
      </c>
      <c r="K77" s="28">
        <v>440705</v>
      </c>
      <c r="L77" s="28" t="s">
        <v>110</v>
      </c>
      <c r="M77" s="30"/>
    </row>
    <row r="78" spans="1:13">
      <c r="G78" s="6"/>
    </row>
    <row r="79" spans="1:13">
      <c r="G79" s="6"/>
    </row>
    <row r="80" spans="1:13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  <row r="157" spans="7:7">
      <c r="G157" s="6"/>
    </row>
    <row r="158" spans="7:7">
      <c r="G158" s="6"/>
    </row>
    <row r="159" spans="7:7">
      <c r="G159" s="6"/>
    </row>
    <row r="160" spans="7:7">
      <c r="G160" s="6"/>
    </row>
    <row r="161" spans="7:7">
      <c r="G161" s="6"/>
    </row>
    <row r="162" spans="7:7">
      <c r="G162" s="6"/>
    </row>
    <row r="163" spans="7:7">
      <c r="G163" s="6"/>
    </row>
    <row r="164" spans="7:7">
      <c r="G164" s="6"/>
    </row>
    <row r="165" spans="7:7">
      <c r="G165" s="6"/>
    </row>
    <row r="166" spans="7:7">
      <c r="G166" s="6"/>
    </row>
    <row r="167" spans="7:7">
      <c r="G167" s="6"/>
    </row>
    <row r="168" spans="7:7">
      <c r="G168" s="6"/>
    </row>
    <row r="169" spans="7:7">
      <c r="G169" s="6"/>
    </row>
    <row r="170" spans="7:7">
      <c r="G170" s="6"/>
    </row>
    <row r="171" spans="7:7">
      <c r="G171" s="6"/>
    </row>
    <row r="172" spans="7:7">
      <c r="G172" s="6"/>
    </row>
    <row r="173" spans="7:7">
      <c r="G173" s="6"/>
    </row>
    <row r="174" spans="7:7">
      <c r="G174" s="6"/>
    </row>
    <row r="175" spans="7:7">
      <c r="G175" s="6"/>
    </row>
    <row r="176" spans="7:7">
      <c r="G176" s="6"/>
    </row>
    <row r="177" spans="7:7">
      <c r="G177" s="6"/>
    </row>
    <row r="178" spans="7:7">
      <c r="G178" s="6"/>
    </row>
    <row r="179" spans="7:7">
      <c r="G179" s="6"/>
    </row>
    <row r="180" spans="7:7">
      <c r="G180" s="6"/>
    </row>
    <row r="181" spans="7:7">
      <c r="G181" s="6"/>
    </row>
    <row r="182" spans="7:7">
      <c r="G182" s="6"/>
    </row>
    <row r="183" spans="7:7">
      <c r="G183" s="6"/>
    </row>
    <row r="184" spans="7:7">
      <c r="G184" s="6"/>
    </row>
    <row r="185" spans="7:7">
      <c r="G185" s="6"/>
    </row>
    <row r="186" spans="7:7">
      <c r="G186" s="6"/>
    </row>
    <row r="187" spans="7:7">
      <c r="G187" s="6"/>
    </row>
    <row r="188" spans="7:7">
      <c r="G188" s="6"/>
    </row>
    <row r="189" spans="7:7">
      <c r="G189" s="6"/>
    </row>
    <row r="190" spans="7:7">
      <c r="G190" s="6"/>
    </row>
    <row r="191" spans="7:7">
      <c r="G191" s="6"/>
    </row>
    <row r="192" spans="7:7">
      <c r="G192" s="6"/>
    </row>
    <row r="193" spans="7:7">
      <c r="G193" s="6"/>
    </row>
    <row r="194" spans="7:7">
      <c r="G194" s="6"/>
    </row>
    <row r="195" spans="7:7">
      <c r="G195" s="6"/>
    </row>
    <row r="196" spans="7:7">
      <c r="G196" s="6"/>
    </row>
    <row r="197" spans="7:7">
      <c r="G197" s="6"/>
    </row>
    <row r="198" spans="7:7">
      <c r="G198" s="6"/>
    </row>
    <row r="199" spans="7:7">
      <c r="G199" s="6"/>
    </row>
    <row r="200" spans="7:7">
      <c r="G200" s="6"/>
    </row>
    <row r="201" spans="7:7">
      <c r="G201" s="6"/>
    </row>
    <row r="202" spans="7:7">
      <c r="G202" s="6"/>
    </row>
    <row r="203" spans="7:7">
      <c r="G203" s="6"/>
    </row>
    <row r="204" spans="7:7">
      <c r="G204" s="6"/>
    </row>
    <row r="205" spans="7:7">
      <c r="G205" s="6"/>
    </row>
    <row r="206" spans="7:7">
      <c r="G206" s="6"/>
    </row>
    <row r="207" spans="7:7">
      <c r="G207" s="6"/>
    </row>
    <row r="208" spans="7:7">
      <c r="G208" s="6"/>
    </row>
    <row r="209" spans="7:7">
      <c r="G209" s="6"/>
    </row>
    <row r="210" spans="7:7">
      <c r="G210" s="6"/>
    </row>
    <row r="211" spans="7:7">
      <c r="G211" s="6"/>
    </row>
    <row r="212" spans="7:7">
      <c r="G212" s="6"/>
    </row>
    <row r="213" spans="7:7">
      <c r="G213" s="6"/>
    </row>
    <row r="214" spans="7:7">
      <c r="G214" s="6"/>
    </row>
    <row r="215" spans="7:7">
      <c r="G215" s="6"/>
    </row>
    <row r="216" spans="7:7">
      <c r="G216" s="6"/>
    </row>
    <row r="217" spans="7:7">
      <c r="G217" s="6"/>
    </row>
    <row r="218" spans="7:7">
      <c r="G218" s="6"/>
    </row>
  </sheetData>
  <mergeCells count="1">
    <mergeCell ref="A1:L1"/>
  </mergeCells>
  <phoneticPr fontId="4" type="noConversion"/>
  <dataValidations xWindow="524" yWindow="515" count="8"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8:C24">
      <formula1>"普通,特许,认可,核准,登记,其他（备注注明）"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7 D5">
      <formula1>2048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8:B24">
      <formula1>256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9:L24">
      <formula1>512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9:K24">
      <formula1>100000</formula1>
      <formula2>990000</formula2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9:I24">
      <formula1>128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8">
      <formula1>128</formula1>
    </dataValidation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3">
      <formula1>256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2024-08-05T00:42:16Z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